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<sst xmlns="http://schemas.openxmlformats.org/spreadsheetml/2006/main" count="3" uniqueCount="3">
  <si>
    <t>Entries are provided on Page 4 thru 10 on the Statement</t>
  </si>
  <si>
    <t>This is indicated as annual income - but it represents nothing</t>
  </si>
  <si>
    <t>Reported Market Value is False and Inflated - Summary Page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</si>
</sst>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2">
    <font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1" applyNumberFormat="0" applyAlignment="0" applyProtection="0"/>
    <xf numFmtId="0" fontId="27" fillId="0" borderId="2" applyNumberFormat="0" applyFill="0" applyAlignment="0" applyProtection="0"/>
    <xf numFmtId="0" fontId="4" fillId="5" borderId="3" applyNumberFormat="0" applyFont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" fontId="41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9" xfId="0" applyFont="1" applyBorder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H11"/>
  <sheetViews>
    <sheetView tabSelected="1" zoomScaleSheetLayoutView="100" workbookViewId="0" topLeftCell="A2">
      <selection activeCell="E10" sqref="E10"/>
    </sheetView>
  </sheetViews>
  <sheetFormatPr defaultColWidth="9.140625" defaultRowHeight="12.75"/>
  <cols>
    <col min="4" max="4" width="12.57421875" style="0" bestFit="1" customWidth="1"/>
    <col min="5" max="5" width="51.7109375" style="0" customWidth="1"/>
  </cols>
  <sheetData>
    <row r="3" ht="12.75">
      <c r="E3" t="s">
        <v>0</v>
      </c>
    </row>
    <row r="4" spans="4:5" ht="12.75">
      <c r="D4" s="1">
        <v>2500.03</v>
      </c>
      <c r="E4" s="2"/>
    </row>
    <row r="5" spans="4:5" ht="12.75">
      <c r="D5" s="3">
        <v>336963.14</v>
      </c>
      <c r="E5" s="2" t="s">
        <v>1</v>
      </c>
    </row>
    <row r="6" spans="4:8" ht="12.75">
      <c r="D6" s="1">
        <v>123931.8</v>
      </c>
      <c r="E6" s="2"/>
      <c r="H6" s="4"/>
    </row>
    <row r="7" spans="4:5" ht="12.75">
      <c r="D7" s="1">
        <v>3867003.3</v>
      </c>
      <c r="E7" s="2"/>
    </row>
    <row r="8" spans="4:5" ht="12.75">
      <c r="D8" s="1">
        <v>2905640.27</v>
      </c>
      <c r="E8" s="2"/>
    </row>
    <row r="9" spans="4:5" ht="12.75">
      <c r="D9" s="1">
        <v>12353.55</v>
      </c>
      <c r="E9" s="2"/>
    </row>
    <row r="10" spans="4:5" ht="12.75">
      <c r="D10" s="2"/>
      <c r="E10" s="2"/>
    </row>
    <row r="11" spans="4:5" ht="12.75">
      <c r="D11" s="5">
        <f>SUM(D4:D10)</f>
        <v>7248392.089999999</v>
      </c>
      <c r="E11" s="2" t="s">
        <v>2</v>
      </c>
    </row>
  </sheetData>
  <sheetProtection/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Martin</dc:creator>
  <cp:keywords/>
  <dc:description/>
  <cp:lastModifiedBy>Ben Martin</cp:lastModifiedBy>
  <dcterms:created xsi:type="dcterms:W3CDTF">2019-07-31T23:13:40Z</dcterms:created>
  <dcterms:modified xsi:type="dcterms:W3CDTF">2021-07-08T10:19:57Z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1033-11.2.0.10200</vt:lpwstr>
  </property>
</Properties>
</file>